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新闻稿\"/>
    </mc:Choice>
  </mc:AlternateContent>
  <xr:revisionPtr revIDLastSave="0" documentId="8_{899A9FE5-8B16-4E07-B6AF-E20728935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<sst xmlns="http://schemas.openxmlformats.org/spreadsheetml/2006/main" count="134" uniqueCount="114">
  <si>
    <t>第十五届“挑战杯”中国大学生创业计划竞赛重庆市选拔赛项目推荐汇总表</t>
  </si>
  <si>
    <t>序号</t>
  </si>
  <si>
    <t>项目名称</t>
  </si>
  <si>
    <r>
      <rPr>
        <sz val="11"/>
        <rFont val="方正黑体_GBK"/>
        <charset val="134"/>
      </rPr>
      <t>项目组别</t>
    </r>
    <r>
      <rPr>
        <sz val="10"/>
        <rFont val="方正楷体_GBK"/>
        <charset val="134"/>
      </rPr>
      <t>（下拉）</t>
    </r>
  </si>
  <si>
    <t>学院</t>
  </si>
  <si>
    <t>指导老师</t>
  </si>
  <si>
    <t>负责人</t>
  </si>
  <si>
    <t>团队成员</t>
  </si>
  <si>
    <t>1</t>
  </si>
  <si>
    <r>
      <t xml:space="preserve">VeinGuard </t>
    </r>
    <r>
      <rPr>
        <sz val="11"/>
        <rFont val="方正仿宋_GBK"/>
        <charset val="134"/>
      </rPr>
      <t>脉卫</t>
    </r>
  </si>
  <si>
    <r>
      <t>G</t>
    </r>
    <r>
      <rPr>
        <sz val="11"/>
        <rFont val="方正仿宋_GBK"/>
        <charset val="134"/>
      </rPr>
      <t>现代服务与社会治理</t>
    </r>
  </si>
  <si>
    <r>
      <rPr>
        <sz val="11"/>
        <color theme="1"/>
        <rFont val="方正仿宋_GBK"/>
        <charset val="134"/>
      </rPr>
      <t>土木与水利工程学院</t>
    </r>
  </si>
  <si>
    <r>
      <rPr>
        <sz val="11"/>
        <color rgb="FF000000"/>
        <rFont val="方正仿宋_GBK"/>
        <charset val="134"/>
      </rPr>
      <t>张斌、李杰、徐中强、包翠秋</t>
    </r>
  </si>
  <si>
    <r>
      <rPr>
        <sz val="11"/>
        <color rgb="FF000000"/>
        <rFont val="方正仿宋_GBK"/>
        <charset val="134"/>
      </rPr>
      <t>阳卓峰</t>
    </r>
  </si>
  <si>
    <r>
      <rPr>
        <sz val="11"/>
        <color rgb="FF000000"/>
        <rFont val="方正仿宋_GBK"/>
        <charset val="134"/>
      </rPr>
      <t>杨培艳、叶乙衡、张诗玉、黄俊杰</t>
    </r>
    <r>
      <rPr>
        <sz val="11"/>
        <color rgb="FF000000"/>
        <rFont val="Times New Roman"/>
        <family val="1"/>
      </rPr>
      <t xml:space="preserve"> </t>
    </r>
  </si>
  <si>
    <t>2</t>
  </si>
  <si>
    <r>
      <rPr>
        <sz val="11"/>
        <color rgb="FF000000"/>
        <rFont val="方正仿宋_GBK"/>
        <charset val="134"/>
      </rPr>
      <t>智钻先锋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方正仿宋_GBK"/>
        <charset val="134"/>
      </rPr>
      <t>连续管钻井力位智能导向系统</t>
    </r>
  </si>
  <si>
    <r>
      <t>A</t>
    </r>
    <r>
      <rPr>
        <sz val="11"/>
        <rFont val="方正仿宋_GBK"/>
        <charset val="134"/>
      </rPr>
      <t>先进制造</t>
    </r>
  </si>
  <si>
    <r>
      <rPr>
        <sz val="11"/>
        <color theme="1"/>
        <rFont val="方正仿宋_GBK"/>
        <charset val="134"/>
      </rPr>
      <t>石油与天然气工程学院</t>
    </r>
  </si>
  <si>
    <r>
      <rPr>
        <sz val="11"/>
        <color rgb="FF000000"/>
        <rFont val="方正仿宋_GBK"/>
        <charset val="134"/>
      </rPr>
      <t>李猛、匡晋梅、万立夫、苏堪华、赵志明</t>
    </r>
  </si>
  <si>
    <r>
      <rPr>
        <sz val="11"/>
        <color rgb="FF000000"/>
        <rFont val="方正仿宋_GBK"/>
        <charset val="134"/>
      </rPr>
      <t>魏炯宇</t>
    </r>
  </si>
  <si>
    <r>
      <rPr>
        <sz val="11"/>
        <color rgb="FF000000"/>
        <rFont val="方正仿宋_GBK"/>
        <charset val="134"/>
      </rPr>
      <t>余志洋、况梅、王域峰、杨佳、朱俊鑫、杨昕宸、陈琪琪、漆易莹、张露西、韩明家、张琪兰、彭煜、郭耀康、于诗曼</t>
    </r>
  </si>
  <si>
    <t>3</t>
  </si>
  <si>
    <r>
      <rPr>
        <sz val="11"/>
        <color theme="1"/>
        <rFont val="方正仿宋_GBK"/>
        <charset val="134"/>
      </rPr>
      <t>铁智控</t>
    </r>
    <r>
      <rPr>
        <sz val="11"/>
        <color theme="1"/>
        <rFont val="Times New Roman"/>
        <family val="1"/>
      </rPr>
      <t>-</t>
    </r>
    <r>
      <rPr>
        <sz val="11"/>
        <color theme="1"/>
        <rFont val="方正仿宋_GBK"/>
        <charset val="134"/>
      </rPr>
      <t>铁矿粉烧结基础特性测定装置</t>
    </r>
    <r>
      <rPr>
        <sz val="11"/>
        <color theme="1"/>
        <rFont val="Times New Roman"/>
        <family val="1"/>
      </rPr>
      <t>·</t>
    </r>
    <r>
      <rPr>
        <sz val="11"/>
        <color theme="1"/>
        <rFont val="方正仿宋_GBK"/>
        <charset val="134"/>
      </rPr>
      <t>引领者</t>
    </r>
  </si>
  <si>
    <r>
      <rPr>
        <sz val="11"/>
        <color theme="1"/>
        <rFont val="方正仿宋_GBK"/>
        <charset val="134"/>
      </rPr>
      <t>材料与新能源学院</t>
    </r>
  </si>
  <si>
    <r>
      <rPr>
        <sz val="11"/>
        <color rgb="FF000000"/>
        <rFont val="方正仿宋_GBK"/>
        <charset val="134"/>
      </rPr>
      <t>施越、刘玉川、孟飞</t>
    </r>
  </si>
  <si>
    <r>
      <rPr>
        <sz val="11"/>
        <color rgb="FF000000"/>
        <rFont val="方正仿宋_GBK"/>
        <charset val="134"/>
      </rPr>
      <t>向晶召</t>
    </r>
  </si>
  <si>
    <r>
      <rPr>
        <sz val="11"/>
        <color rgb="FF000000"/>
        <rFont val="方正仿宋_GBK"/>
        <charset val="134"/>
      </rPr>
      <t>张淼、何俚颖、梁祚曦、税津铭、蒋沁纯、刘志颖、陈璨、夏浩翔、刘孟浩、陶翠、梁李节、张育逢、李俊宏、陈丹</t>
    </r>
  </si>
  <si>
    <t>4</t>
  </si>
  <si>
    <r>
      <rPr>
        <sz val="11"/>
        <color rgb="FF000000"/>
        <rFont val="方正仿宋_GBK"/>
        <charset val="134"/>
      </rPr>
      <t>球之有道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方正仿宋_GBK"/>
        <charset val="134"/>
      </rPr>
      <t>首创全自动无人清管破局者</t>
    </r>
  </si>
  <si>
    <r>
      <rPr>
        <sz val="11"/>
        <rFont val="方正仿宋_GBK"/>
        <charset val="134"/>
      </rPr>
      <t>黄茜、刘勇、黄小亮、郝身展、蒲石</t>
    </r>
  </si>
  <si>
    <r>
      <rPr>
        <sz val="11"/>
        <rFont val="方正仿宋_GBK"/>
        <charset val="134"/>
      </rPr>
      <t>庞英明</t>
    </r>
  </si>
  <si>
    <r>
      <rPr>
        <sz val="11"/>
        <color rgb="FF000000"/>
        <rFont val="方正仿宋_GBK"/>
        <charset val="134"/>
      </rPr>
      <t>赵文滔、粟立彬、周歆乔、王鸿渝、董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方正仿宋_GBK"/>
        <charset val="134"/>
      </rPr>
      <t>琦、焦韵洁、尹文淇、刘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方正仿宋_GBK"/>
        <charset val="134"/>
      </rPr>
      <t>双、陈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方正仿宋_GBK"/>
        <charset val="134"/>
      </rPr>
      <t>响、张翰博、王钰博、郭真宇、林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方正仿宋_GBK"/>
        <charset val="134"/>
      </rPr>
      <t>洋、李满羿</t>
    </r>
  </si>
  <si>
    <t>5</t>
  </si>
  <si>
    <r>
      <rPr>
        <sz val="11"/>
        <rFont val="方正仿宋_GBK"/>
        <charset val="134"/>
      </rPr>
      <t>净采智驱</t>
    </r>
    <r>
      <rPr>
        <sz val="11"/>
        <rFont val="Times New Roman"/>
        <family val="1"/>
      </rPr>
      <t>——</t>
    </r>
    <r>
      <rPr>
        <sz val="11"/>
        <rFont val="方正仿宋_GBK"/>
        <charset val="134"/>
      </rPr>
      <t>压驱一体化智采压裂液开创者</t>
    </r>
  </si>
  <si>
    <r>
      <t>D</t>
    </r>
    <r>
      <rPr>
        <sz val="11"/>
        <rFont val="方正仿宋_GBK"/>
        <charset val="134"/>
      </rPr>
      <t>新能源新材料</t>
    </r>
  </si>
  <si>
    <r>
      <rPr>
        <sz val="11"/>
        <color theme="1"/>
        <rFont val="方正仿宋_GBK"/>
        <charset val="134"/>
      </rPr>
      <t>化学化工学院</t>
    </r>
  </si>
  <si>
    <r>
      <rPr>
        <sz val="11"/>
        <rFont val="方正仿宋_GBK"/>
        <charset val="134"/>
      </rPr>
      <t>李小江、黄典</t>
    </r>
  </si>
  <si>
    <r>
      <rPr>
        <sz val="11"/>
        <rFont val="方正仿宋_GBK"/>
        <charset val="134"/>
      </rPr>
      <t>王婷</t>
    </r>
  </si>
  <si>
    <r>
      <rPr>
        <sz val="11"/>
        <rFont val="方正仿宋_GBK"/>
        <charset val="134"/>
      </rPr>
      <t>许娜、官宇、李乔佳、潘家路、任惊希、林俊杰</t>
    </r>
  </si>
  <si>
    <t>6</t>
  </si>
  <si>
    <r>
      <rPr>
        <sz val="11"/>
        <color rgb="FF000000"/>
        <rFont val="方正仿宋_GBK"/>
        <charset val="134"/>
      </rPr>
      <t>翼柔芯生</t>
    </r>
    <r>
      <rPr>
        <sz val="11"/>
        <color rgb="FF000000"/>
        <rFont val="Times New Roman"/>
        <family val="1"/>
      </rPr>
      <t>—</t>
    </r>
    <r>
      <rPr>
        <sz val="11"/>
        <color rgb="FF000000"/>
        <rFont val="方正仿宋_GBK"/>
        <charset val="134"/>
      </rPr>
      <t>油田自供电柔性振旋传感材料黑匣子</t>
    </r>
  </si>
  <si>
    <r>
      <rPr>
        <sz val="11"/>
        <color rgb="FF000000"/>
        <rFont val="方正仿宋_GBK"/>
        <charset val="134"/>
      </rPr>
      <t>黄辉荣、熊益学、利节、周博、王慜</t>
    </r>
  </si>
  <si>
    <r>
      <rPr>
        <sz val="11"/>
        <color rgb="FF000000"/>
        <rFont val="方正仿宋_GBK"/>
        <charset val="134"/>
      </rPr>
      <t>张爱曼</t>
    </r>
  </si>
  <si>
    <r>
      <rPr>
        <sz val="11"/>
        <color rgb="FF000000"/>
        <rFont val="方正仿宋_GBK"/>
        <charset val="134"/>
      </rPr>
      <t>尤仰、尹天宇、雍江榆、王博艺、宾柯颖、周俊鹏、图尔荪江</t>
    </r>
    <r>
      <rPr>
        <sz val="11"/>
        <color rgb="FF000000"/>
        <rFont val="Times New Roman"/>
        <family val="1"/>
      </rPr>
      <t>·</t>
    </r>
    <r>
      <rPr>
        <sz val="11"/>
        <color rgb="FF000000"/>
        <rFont val="方正仿宋_GBK"/>
        <charset val="134"/>
      </rPr>
      <t>阿卜力米提、伯璐、彭莉迦、杨栩、阮桂华、唐滨、王元龙、于焘</t>
    </r>
  </si>
  <si>
    <t>7</t>
  </si>
  <si>
    <r>
      <rPr>
        <sz val="11"/>
        <color rgb="FF000000"/>
        <rFont val="方正仿宋_GBK"/>
        <charset val="134"/>
      </rPr>
      <t>智寻优品</t>
    </r>
    <r>
      <rPr>
        <sz val="11"/>
        <color rgb="FF000000"/>
        <rFont val="Times New Roman"/>
        <family val="1"/>
      </rPr>
      <t>—</t>
    </r>
    <r>
      <rPr>
        <sz val="11"/>
        <color rgb="FF000000"/>
        <rFont val="方正仿宋_GBK"/>
        <charset val="134"/>
      </rPr>
      <t>一款面向用户主义的</t>
    </r>
    <r>
      <rPr>
        <sz val="11"/>
        <color rgb="FF000000"/>
        <rFont val="Times New Roman"/>
        <family val="1"/>
      </rPr>
      <t>PDCA</t>
    </r>
    <r>
      <rPr>
        <sz val="11"/>
        <color rgb="FF000000"/>
        <rFont val="方正仿宋_GBK"/>
        <charset val="134"/>
      </rPr>
      <t>智能产品设计</t>
    </r>
    <r>
      <rPr>
        <sz val="11"/>
        <color rgb="FF000000"/>
        <rFont val="Times New Roman"/>
        <family val="1"/>
      </rPr>
      <t>SaaS</t>
    </r>
    <r>
      <rPr>
        <sz val="11"/>
        <color rgb="FF000000"/>
        <rFont val="方正仿宋_GBK"/>
        <charset val="134"/>
      </rPr>
      <t>系统</t>
    </r>
  </si>
  <si>
    <r>
      <t>B</t>
    </r>
    <r>
      <rPr>
        <sz val="11"/>
        <rFont val="方正仿宋_GBK"/>
        <charset val="134"/>
      </rPr>
      <t>新一代信息技术</t>
    </r>
  </si>
  <si>
    <r>
      <rPr>
        <sz val="11"/>
        <color theme="1"/>
        <rFont val="方正仿宋_GBK"/>
        <charset val="134"/>
      </rPr>
      <t>经济与金融学院</t>
    </r>
  </si>
  <si>
    <r>
      <rPr>
        <sz val="11"/>
        <color rgb="FF000000"/>
        <rFont val="方正仿宋_GBK"/>
        <charset val="134"/>
      </rPr>
      <t>李语燕、李太福、伍冬志、贝纪宏</t>
    </r>
    <r>
      <rPr>
        <sz val="11"/>
        <color rgb="FF000000"/>
        <rFont val="Times New Roman"/>
        <family val="1"/>
      </rPr>
      <t xml:space="preserve">
</t>
    </r>
  </si>
  <si>
    <r>
      <rPr>
        <sz val="11"/>
        <color rgb="FF000000"/>
        <rFont val="方正仿宋_GBK"/>
        <charset val="134"/>
      </rPr>
      <t>刘妮莎</t>
    </r>
  </si>
  <si>
    <r>
      <rPr>
        <sz val="11"/>
        <color rgb="FF000000"/>
        <rFont val="方正仿宋_GBK"/>
        <charset val="134"/>
      </rPr>
      <t>彭钇霖、孙紫甜、周颖、王文东、乔诗怡、付昕瑜、赵静怡、王茂颖、罗楠凤、张恺琦、龙鹏、唐浩、陈宇、陈诗雨</t>
    </r>
  </si>
  <si>
    <t>8</t>
  </si>
  <si>
    <r>
      <t>365</t>
    </r>
    <r>
      <rPr>
        <sz val="11"/>
        <color rgb="FF000000"/>
        <rFont val="方正仿宋_GBK"/>
        <charset val="134"/>
      </rPr>
      <t>护电卫士</t>
    </r>
  </si>
  <si>
    <r>
      <rPr>
        <sz val="11"/>
        <color theme="1"/>
        <rFont val="方正仿宋_GBK"/>
        <charset val="134"/>
      </rPr>
      <t>管理学院</t>
    </r>
  </si>
  <si>
    <r>
      <rPr>
        <sz val="11"/>
        <color rgb="FF000000"/>
        <rFont val="方正仿宋_GBK"/>
        <charset val="134"/>
      </rPr>
      <t>赵爽</t>
    </r>
  </si>
  <si>
    <r>
      <rPr>
        <sz val="11"/>
        <color rgb="FF000000"/>
        <rFont val="方正仿宋_GBK"/>
        <charset val="134"/>
      </rPr>
      <t>黎维嘉</t>
    </r>
  </si>
  <si>
    <r>
      <rPr>
        <sz val="11"/>
        <color rgb="FF000000"/>
        <rFont val="方正仿宋_GBK"/>
        <charset val="134"/>
      </rPr>
      <t>杨财强、王峥名、胡心予、唐泙泙、辜兴杰、保媛媛、李昌澄、李晨</t>
    </r>
  </si>
  <si>
    <t>9</t>
  </si>
  <si>
    <r>
      <rPr>
        <sz val="11"/>
        <color rgb="FF000000"/>
        <rFont val="方正仿宋_GBK"/>
        <charset val="134"/>
      </rPr>
      <t>以绿色农药为核心的林业病害防控一体化解决方案</t>
    </r>
  </si>
  <si>
    <r>
      <t>E</t>
    </r>
    <r>
      <rPr>
        <sz val="11"/>
        <rFont val="方正仿宋_GBK"/>
        <charset val="134"/>
      </rPr>
      <t>现代农业与食品科技</t>
    </r>
  </si>
  <si>
    <r>
      <rPr>
        <sz val="11"/>
        <color rgb="FF000000"/>
        <rFont val="方正仿宋_GBK"/>
        <charset val="134"/>
      </rPr>
      <t>王猛、陈双扣、陈俊杰、严勇、曾文碧</t>
    </r>
  </si>
  <si>
    <r>
      <rPr>
        <sz val="11"/>
        <color rgb="FF000000"/>
        <rFont val="方正仿宋_GBK"/>
        <charset val="134"/>
      </rPr>
      <t>段兴明</t>
    </r>
  </si>
  <si>
    <r>
      <rPr>
        <sz val="11"/>
        <color rgb="FF000000"/>
        <rFont val="方正仿宋_GBK"/>
        <charset val="134"/>
      </rPr>
      <t>龚云峰、韩茜、吴沁平、汤伟、邢博冉、余仁琴、秦德霜、李佳韵、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侯明佳、黄熙、胡震、张娜、王鸿艳、赵涵</t>
    </r>
  </si>
  <si>
    <t>10</t>
  </si>
  <si>
    <r>
      <rPr>
        <sz val="11"/>
        <color rgb="FF000000"/>
        <rFont val="方正仿宋_GBK"/>
        <charset val="134"/>
      </rPr>
      <t>智鉴先锋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方正仿宋_GBK"/>
        <charset val="134"/>
      </rPr>
      <t>基于多特征融合的</t>
    </r>
    <r>
      <rPr>
        <sz val="11"/>
        <color rgb="FF000000"/>
        <rFont val="Times New Roman"/>
        <family val="1"/>
      </rPr>
      <t>AI</t>
    </r>
    <r>
      <rPr>
        <sz val="11"/>
        <color rgb="FF000000"/>
        <rFont val="方正仿宋_GBK"/>
        <charset val="134"/>
      </rPr>
      <t>伪造检测系统</t>
    </r>
  </si>
  <si>
    <r>
      <rPr>
        <sz val="11"/>
        <color theme="1"/>
        <rFont val="方正仿宋_GBK"/>
        <charset val="134"/>
      </rPr>
      <t>计算机科学与工程学院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（人工智能学院）</t>
    </r>
  </si>
  <si>
    <r>
      <rPr>
        <sz val="11"/>
        <color rgb="FF000000"/>
        <rFont val="方正仿宋_GBK"/>
        <charset val="134"/>
      </rPr>
      <t>杨怡康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K"/>
        <charset val="134"/>
      </rPr>
      <t>、任佳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K"/>
        <charset val="134"/>
      </rPr>
      <t>、蒲石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K"/>
        <charset val="134"/>
      </rPr>
      <t>、吴扬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K"/>
        <charset val="134"/>
      </rPr>
      <t>、李倩倩</t>
    </r>
  </si>
  <si>
    <r>
      <rPr>
        <sz val="11"/>
        <color rgb="FF000000"/>
        <rFont val="方正仿宋_GBK"/>
        <charset val="134"/>
      </rPr>
      <t>陈鹏</t>
    </r>
  </si>
  <si>
    <r>
      <rPr>
        <sz val="11"/>
        <color rgb="FF000000"/>
        <rFont val="方正仿宋_GBK"/>
        <charset val="134"/>
      </rPr>
      <t>何云龙、张晨琋、邓郁霖、陈俊延、漆媛媛、刘林、刘川红、高小闲、秦萍霞、谢旻宏、许岳、刘妍</t>
    </r>
  </si>
  <si>
    <t>11</t>
  </si>
  <si>
    <r>
      <rPr>
        <sz val="11"/>
        <color rgb="FF000000"/>
        <rFont val="方正仿宋_GBK"/>
        <charset val="134"/>
      </rPr>
      <t>氟启新境</t>
    </r>
  </si>
  <si>
    <r>
      <t>D</t>
    </r>
    <r>
      <rPr>
        <sz val="11"/>
        <color rgb="FF000000"/>
        <rFont val="方正仿宋_GBK"/>
        <charset val="134"/>
      </rPr>
      <t>新能源新材料</t>
    </r>
  </si>
  <si>
    <r>
      <rPr>
        <sz val="11"/>
        <color theme="1"/>
        <rFont val="方正仿宋_GBK"/>
        <charset val="134"/>
      </rPr>
      <t>电子与电气工程学院</t>
    </r>
  </si>
  <si>
    <r>
      <rPr>
        <sz val="11"/>
        <color rgb="FF000000"/>
        <rFont val="方正仿宋_GBK"/>
        <charset val="134"/>
      </rPr>
      <t>魏钢、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曹政钦、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胡敏、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张海燕、张霞</t>
    </r>
  </si>
  <si>
    <r>
      <rPr>
        <sz val="11"/>
        <color rgb="FF000000"/>
        <rFont val="方正仿宋_GBK"/>
        <charset val="134"/>
      </rPr>
      <t>杨梦婷</t>
    </r>
  </si>
  <si>
    <r>
      <rPr>
        <sz val="11"/>
        <color rgb="FF000000"/>
        <rFont val="方正仿宋_GBK"/>
        <charset val="134"/>
      </rPr>
      <t>唐翌涵、万冬毅、吴俊泓、廖小晓、钟辉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、郭安妮、苏俊华、王兵、王瑞桃、王喜加、冯鹏坤、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方正仿宋_GBK"/>
        <charset val="134"/>
      </rPr>
      <t>张洋、李雅茜、李虹潘</t>
    </r>
    <r>
      <rPr>
        <sz val="11"/>
        <color rgb="FF000000"/>
        <rFont val="Times New Roman"/>
        <family val="1"/>
      </rPr>
      <t xml:space="preserve">
</t>
    </r>
  </si>
  <si>
    <t>12</t>
  </si>
  <si>
    <r>
      <rPr>
        <sz val="11"/>
        <rFont val="方正仿宋_GBK"/>
        <charset val="134"/>
      </rPr>
      <t>尘静</t>
    </r>
    <r>
      <rPr>
        <sz val="11"/>
        <rFont val="Times New Roman"/>
        <family val="1"/>
      </rPr>
      <t>——</t>
    </r>
    <r>
      <rPr>
        <sz val="11"/>
        <rFont val="方正仿宋_GBK"/>
        <charset val="134"/>
      </rPr>
      <t>瓜尔胶基环境友好型抑尘剂</t>
    </r>
  </si>
  <si>
    <r>
      <rPr>
        <sz val="11"/>
        <color theme="1"/>
        <rFont val="方正仿宋_GBK"/>
        <charset val="134"/>
      </rPr>
      <t>安全科学与工程学院</t>
    </r>
  </si>
  <si>
    <r>
      <rPr>
        <sz val="11"/>
        <rFont val="方正仿宋_GBK"/>
        <charset val="134"/>
      </rPr>
      <t>王晓楠、李想</t>
    </r>
  </si>
  <si>
    <r>
      <rPr>
        <sz val="11"/>
        <rFont val="方正仿宋_GBK"/>
        <charset val="134"/>
      </rPr>
      <t>贺英杰</t>
    </r>
  </si>
  <si>
    <r>
      <rPr>
        <sz val="11"/>
        <rFont val="方正仿宋_GBK"/>
        <charset val="134"/>
      </rPr>
      <t>杜秋延、张辉、赵天下、董力菡、许世明、杨珊珊、陈哲毅、何明珠、李雨虹</t>
    </r>
  </si>
  <si>
    <t>13</t>
  </si>
  <si>
    <r>
      <rPr>
        <sz val="11"/>
        <color rgb="FF000000"/>
        <rFont val="方正仿宋_GBK"/>
        <charset val="134"/>
      </rPr>
      <t>井安智盾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方正仿宋_GBK"/>
        <charset val="134"/>
      </rPr>
      <t>油井云边端智慧安全诊断决策系统领航者</t>
    </r>
  </si>
  <si>
    <r>
      <rPr>
        <sz val="11"/>
        <color rgb="FF000000"/>
        <rFont val="方正仿宋_GBK"/>
        <charset val="134"/>
      </rPr>
      <t>游君昱、李太福、张立芳、何文婷、邓暖</t>
    </r>
  </si>
  <si>
    <r>
      <rPr>
        <sz val="11"/>
        <color rgb="FF000000"/>
        <rFont val="方正仿宋_GBK"/>
        <charset val="134"/>
      </rPr>
      <t>唐瑞</t>
    </r>
  </si>
  <si>
    <r>
      <rPr>
        <sz val="11"/>
        <color rgb="FF000000"/>
        <rFont val="方正仿宋_GBK"/>
        <charset val="134"/>
      </rPr>
      <t>陈晶怡、江振皓、夏文昊、刘建宁、李雨桐、杨子清、王添翼、丁思蔓、谭紫月、黄春博、章扬、李佳欣、桂思寒、张涵</t>
    </r>
  </si>
  <si>
    <t>14</t>
  </si>
  <si>
    <r>
      <rPr>
        <sz val="11"/>
        <color rgb="FF000000"/>
        <rFont val="方正仿宋_GBK"/>
        <charset val="134"/>
      </rPr>
      <t>灵眸追光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方正仿宋_GBK"/>
        <charset val="134"/>
      </rPr>
      <t>分布式光伏智慧管控系统</t>
    </r>
  </si>
  <si>
    <r>
      <rPr>
        <sz val="11"/>
        <color rgb="FF000000"/>
        <rFont val="方正仿宋_GBK"/>
        <charset val="134"/>
      </rPr>
      <t>刘博文、文杰、罗军、符玥、蒲石</t>
    </r>
  </si>
  <si>
    <r>
      <rPr>
        <sz val="11"/>
        <color rgb="FF000000"/>
        <rFont val="方正仿宋_GBK"/>
        <charset val="134"/>
      </rPr>
      <t>侯云涵</t>
    </r>
  </si>
  <si>
    <r>
      <rPr>
        <sz val="11"/>
        <color rgb="FF000000"/>
        <rFont val="方正仿宋_GBK"/>
        <charset val="134"/>
      </rPr>
      <t>李学莲、汪金航、贾思媛、王熙舜、李瑶晖、王聪、陈志盛、余城、唐可、苏黔渝、睢振浩、刘郭湘、赵楚才、刘娜</t>
    </r>
  </si>
  <si>
    <t>15</t>
  </si>
  <si>
    <r>
      <rPr>
        <sz val="11"/>
        <color rgb="FF000000"/>
        <rFont val="方正仿宋_GBK"/>
        <charset val="134"/>
      </rPr>
      <t>储界之眼</t>
    </r>
    <r>
      <rPr>
        <sz val="11"/>
        <color rgb="FF000000"/>
        <rFont val="Times New Roman"/>
        <family val="1"/>
      </rPr>
      <t>—</t>
    </r>
    <r>
      <rPr>
        <sz val="11"/>
        <color rgb="FF000000"/>
        <rFont val="方正仿宋_GBK"/>
        <charset val="134"/>
      </rPr>
      <t>油库新一代云边端</t>
    </r>
    <r>
      <rPr>
        <sz val="11"/>
        <color rgb="FF000000"/>
        <rFont val="Times New Roman"/>
        <family val="1"/>
      </rPr>
      <t>XR</t>
    </r>
    <r>
      <rPr>
        <sz val="11"/>
        <color rgb="FF000000"/>
        <rFont val="方正仿宋_GBK"/>
        <charset val="134"/>
      </rPr>
      <t>安全卫士</t>
    </r>
  </si>
  <si>
    <r>
      <rPr>
        <sz val="11"/>
        <color rgb="FF000000"/>
        <rFont val="方正仿宋_GBK"/>
        <charset val="134"/>
      </rPr>
      <t>刘勇、框晋梅、黄李元钧、寇娜、张娥</t>
    </r>
  </si>
  <si>
    <r>
      <rPr>
        <sz val="11"/>
        <color rgb="FF000000"/>
        <rFont val="方正仿宋_GBK"/>
        <charset val="134"/>
      </rPr>
      <t>刘与周</t>
    </r>
  </si>
  <si>
    <r>
      <rPr>
        <sz val="11"/>
        <color rgb="FF000000"/>
        <rFont val="方正仿宋_GBK"/>
        <charset val="134"/>
      </rPr>
      <t>朱荣升、方妍、王誉霏、卢瑾、邓萧、邓雷鸣、任家乐、寇士博、洪昕毅、王思琴、胡芯滢、刘智航、何俊霖、梁文文</t>
    </r>
  </si>
  <si>
    <t>16</t>
  </si>
  <si>
    <r>
      <rPr>
        <sz val="11"/>
        <color rgb="FF000000"/>
        <rFont val="方正仿宋_GBK"/>
        <charset val="134"/>
      </rPr>
      <t>沃野兴林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方正仿宋_GBK"/>
        <charset val="134"/>
      </rPr>
      <t>保水蓄肥助力林下经济增收</t>
    </r>
  </si>
  <si>
    <r>
      <rPr>
        <sz val="11"/>
        <color rgb="FF000000"/>
        <rFont val="方正仿宋_GBK"/>
        <charset val="134"/>
      </rPr>
      <t>陈以会、王猛、曾昌礼、甄红刚、严勇</t>
    </r>
  </si>
  <si>
    <r>
      <rPr>
        <sz val="11"/>
        <color rgb="FF000000"/>
        <rFont val="方正仿宋_GBK"/>
        <charset val="134"/>
      </rPr>
      <t>董怡辰</t>
    </r>
  </si>
  <si>
    <r>
      <rPr>
        <sz val="11"/>
        <color rgb="FF000000"/>
        <rFont val="方正仿宋_GBK"/>
        <charset val="134"/>
      </rPr>
      <t>杨雪、岳影、杜美仪、沈粘杰、尹棠、黄筠雁、康碟、钟瀚纬</t>
    </r>
  </si>
  <si>
    <t>17</t>
  </si>
  <si>
    <r>
      <t>“</t>
    </r>
    <r>
      <rPr>
        <sz val="11"/>
        <rFont val="方正仿宋_GBK"/>
        <charset val="134"/>
      </rPr>
      <t>刻石为潮，滑以载道</t>
    </r>
    <r>
      <rPr>
        <sz val="11"/>
        <rFont val="Times New Roman"/>
        <family val="1"/>
      </rPr>
      <t xml:space="preserve">”
</t>
    </r>
    <r>
      <rPr>
        <sz val="11"/>
        <rFont val="方正仿宋_GBK"/>
        <charset val="134"/>
      </rPr>
      <t>一大足石刻国潮滑板文化服务商</t>
    </r>
  </si>
  <si>
    <r>
      <t>F</t>
    </r>
    <r>
      <rPr>
        <sz val="11"/>
        <rFont val="方正仿宋_GBK"/>
        <charset val="134"/>
      </rPr>
      <t>新消费与文化创意</t>
    </r>
  </si>
  <si>
    <t>蒲石、邓暖、程辞、杨倩、周佳麒</t>
  </si>
  <si>
    <r>
      <rPr>
        <sz val="11"/>
        <rFont val="方正仿宋_GBK"/>
        <charset val="134"/>
      </rPr>
      <t>唐宾雪</t>
    </r>
  </si>
  <si>
    <t>韩屹洲、石宇骞、谭中辉、杨雨轩、谭华成、林洋、童珺琪、李文浩、熊梓茜、李科橦、杨晟</t>
  </si>
  <si>
    <t>18</t>
  </si>
  <si>
    <r>
      <rPr>
        <sz val="11"/>
        <color rgb="FF000000"/>
        <rFont val="方正仿宋_GBK"/>
        <charset val="134"/>
      </rPr>
      <t>热驰电掣</t>
    </r>
    <r>
      <rPr>
        <sz val="11"/>
        <color rgb="FF000000"/>
        <rFont val="Times New Roman"/>
        <family val="1"/>
      </rPr>
      <t>--</t>
    </r>
    <r>
      <rPr>
        <sz val="11"/>
        <color rgb="FF000000"/>
        <rFont val="方正仿宋_GBK"/>
        <charset val="134"/>
      </rPr>
      <t>新型强韧水凝胶热原电池让每一份热都有价值</t>
    </r>
  </si>
  <si>
    <r>
      <rPr>
        <sz val="11"/>
        <color rgb="FF000000"/>
        <rFont val="方正仿宋_GBK"/>
        <charset val="134"/>
      </rPr>
      <t>叶勇、陈勇、蒲石、郝心悟、张玲</t>
    </r>
  </si>
  <si>
    <r>
      <rPr>
        <sz val="11"/>
        <color rgb="FF000000"/>
        <rFont val="方正仿宋_GBK"/>
        <charset val="134"/>
      </rPr>
      <t>何松泽</t>
    </r>
  </si>
  <si>
    <r>
      <rPr>
        <sz val="11"/>
        <color rgb="FF000000"/>
        <rFont val="方正仿宋_GBK"/>
        <charset val="134"/>
      </rPr>
      <t>冯福临、殷嘉俊、涂金城、王盟贵、夏东旭、李钥、郭举、刘艺、鱼浩波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</si>
</sst>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0"/>
      <color rgb="FF000000"/>
      <name val="方正小标宋_GBK"/>
      <charset val="134"/>
    </font>
    <font>
      <b/>
      <sz val="20"/>
      <name val="黑体"/>
      <charset val="134"/>
    </font>
    <font>
      <sz val="11"/>
      <name val="方正黑体_GBK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0"/>
      <name val="方正楷体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B1" workbookViewId="0">
      <selection activeCell="E20" sqref="E20"/>
    </sheetView>
  </sheetViews>
  <sheetFormatPr defaultColWidth="9" defaultRowHeight="13.5" x14ac:dyDescent="0.15"/>
  <cols>
    <col min="1" max="1" width="8.375" style="2" customWidth="1"/>
    <col min="2" max="2" width="36.125" style="2" customWidth="1"/>
    <col min="3" max="3" width="25.125" style="2" customWidth="1"/>
    <col min="4" max="4" width="22" style="2" customWidth="1"/>
    <col min="5" max="6" width="27.375" style="2" customWidth="1"/>
    <col min="7" max="7" width="35.125" style="2" customWidth="1"/>
    <col min="8" max="16384" width="9" style="3"/>
  </cols>
  <sheetData>
    <row r="1" spans="1:7" ht="27.95" customHeight="1" x14ac:dyDescent="0.15">
      <c r="A1" s="20"/>
      <c r="B1" s="21"/>
      <c r="C1" s="21"/>
      <c r="D1" s="21"/>
      <c r="E1" s="4"/>
      <c r="F1" s="4"/>
      <c r="G1" s="4"/>
    </row>
    <row r="2" spans="1:7" ht="47.25" customHeight="1" x14ac:dyDescent="0.15">
      <c r="A2" s="22" t="s">
        <v>0</v>
      </c>
      <c r="B2" s="23"/>
      <c r="C2" s="23"/>
      <c r="D2" s="23"/>
      <c r="E2" s="23"/>
      <c r="F2" s="23"/>
      <c r="G2" s="23"/>
    </row>
    <row r="3" spans="1:7" ht="56.1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249.95" customHeight="1" x14ac:dyDescent="0.15">
      <c r="A4" s="6" t="s">
        <v>8</v>
      </c>
      <c r="B4" s="6" t="s">
        <v>9</v>
      </c>
      <c r="C4" s="6" t="s">
        <v>10</v>
      </c>
      <c r="D4" s="7" t="s">
        <v>11</v>
      </c>
      <c r="E4" s="8" t="s">
        <v>12</v>
      </c>
      <c r="F4" s="8" t="s">
        <v>13</v>
      </c>
      <c r="G4" s="8" t="s">
        <v>14</v>
      </c>
    </row>
    <row r="5" spans="1:7" ht="249.95" customHeight="1" x14ac:dyDescent="0.15">
      <c r="A5" s="6" t="s">
        <v>15</v>
      </c>
      <c r="B5" s="8" t="s">
        <v>16</v>
      </c>
      <c r="C5" s="6" t="s">
        <v>17</v>
      </c>
      <c r="D5" s="7" t="s">
        <v>18</v>
      </c>
      <c r="E5" s="8" t="s">
        <v>19</v>
      </c>
      <c r="F5" s="8" t="s">
        <v>20</v>
      </c>
      <c r="G5" s="8" t="s">
        <v>21</v>
      </c>
    </row>
    <row r="6" spans="1:7" ht="249.95" customHeight="1" x14ac:dyDescent="0.15">
      <c r="A6" s="6" t="s">
        <v>22</v>
      </c>
      <c r="B6" s="9" t="s">
        <v>23</v>
      </c>
      <c r="C6" s="6" t="s">
        <v>17</v>
      </c>
      <c r="D6" s="7" t="s">
        <v>24</v>
      </c>
      <c r="E6" s="8" t="s">
        <v>25</v>
      </c>
      <c r="F6" s="8" t="s">
        <v>26</v>
      </c>
      <c r="G6" s="8" t="s">
        <v>27</v>
      </c>
    </row>
    <row r="7" spans="1:7" ht="249.95" customHeight="1" x14ac:dyDescent="0.15">
      <c r="A7" s="6" t="s">
        <v>28</v>
      </c>
      <c r="B7" s="8" t="s">
        <v>29</v>
      </c>
      <c r="C7" s="6" t="s">
        <v>10</v>
      </c>
      <c r="D7" s="7" t="s">
        <v>18</v>
      </c>
      <c r="E7" s="10" t="s">
        <v>30</v>
      </c>
      <c r="F7" s="6" t="s">
        <v>31</v>
      </c>
      <c r="G7" s="8" t="s">
        <v>32</v>
      </c>
    </row>
    <row r="8" spans="1:7" ht="249.95" customHeight="1" x14ac:dyDescent="0.15">
      <c r="A8" s="6" t="s">
        <v>33</v>
      </c>
      <c r="B8" s="6" t="s">
        <v>34</v>
      </c>
      <c r="C8" s="6" t="s">
        <v>35</v>
      </c>
      <c r="D8" s="7" t="s">
        <v>36</v>
      </c>
      <c r="E8" s="10" t="s">
        <v>37</v>
      </c>
      <c r="F8" s="6" t="s">
        <v>38</v>
      </c>
      <c r="G8" s="11" t="s">
        <v>39</v>
      </c>
    </row>
    <row r="9" spans="1:7" ht="249.95" customHeight="1" x14ac:dyDescent="0.15">
      <c r="A9" s="6" t="s">
        <v>40</v>
      </c>
      <c r="B9" s="8" t="s">
        <v>41</v>
      </c>
      <c r="C9" s="6" t="s">
        <v>35</v>
      </c>
      <c r="D9" s="7" t="s">
        <v>18</v>
      </c>
      <c r="E9" s="12" t="s">
        <v>42</v>
      </c>
      <c r="F9" s="8" t="s">
        <v>43</v>
      </c>
      <c r="G9" s="8" t="s">
        <v>44</v>
      </c>
    </row>
    <row r="10" spans="1:7" ht="249.95" customHeight="1" x14ac:dyDescent="0.15">
      <c r="A10" s="6" t="s">
        <v>45</v>
      </c>
      <c r="B10" s="8" t="s">
        <v>46</v>
      </c>
      <c r="C10" s="6" t="s">
        <v>47</v>
      </c>
      <c r="D10" s="7" t="s">
        <v>48</v>
      </c>
      <c r="E10" s="12" t="s">
        <v>49</v>
      </c>
      <c r="F10" s="8" t="s">
        <v>50</v>
      </c>
      <c r="G10" s="8" t="s">
        <v>51</v>
      </c>
    </row>
    <row r="11" spans="1:7" ht="249.95" customHeight="1" x14ac:dyDescent="0.15">
      <c r="A11" s="6" t="s">
        <v>52</v>
      </c>
      <c r="B11" s="8" t="s">
        <v>53</v>
      </c>
      <c r="C11" s="6" t="s">
        <v>47</v>
      </c>
      <c r="D11" s="7" t="s">
        <v>54</v>
      </c>
      <c r="E11" s="12" t="s">
        <v>55</v>
      </c>
      <c r="F11" s="13" t="s">
        <v>56</v>
      </c>
      <c r="G11" s="8" t="s">
        <v>57</v>
      </c>
    </row>
    <row r="12" spans="1:7" ht="249.95" customHeight="1" x14ac:dyDescent="0.15">
      <c r="A12" s="6" t="s">
        <v>58</v>
      </c>
      <c r="B12" s="8" t="s">
        <v>59</v>
      </c>
      <c r="C12" s="6" t="s">
        <v>60</v>
      </c>
      <c r="D12" s="7" t="s">
        <v>36</v>
      </c>
      <c r="E12" s="12" t="s">
        <v>61</v>
      </c>
      <c r="F12" s="8" t="s">
        <v>62</v>
      </c>
      <c r="G12" s="8" t="s">
        <v>63</v>
      </c>
    </row>
    <row r="13" spans="1:7" ht="249.95" customHeight="1" x14ac:dyDescent="0.15">
      <c r="A13" s="6" t="s">
        <v>64</v>
      </c>
      <c r="B13" s="8" t="s">
        <v>65</v>
      </c>
      <c r="C13" s="6" t="s">
        <v>47</v>
      </c>
      <c r="D13" s="14" t="s">
        <v>66</v>
      </c>
      <c r="E13" s="12" t="s">
        <v>67</v>
      </c>
      <c r="F13" s="8" t="s">
        <v>68</v>
      </c>
      <c r="G13" s="8" t="s">
        <v>69</v>
      </c>
    </row>
    <row r="14" spans="1:7" ht="249.95" customHeight="1" x14ac:dyDescent="0.15">
      <c r="A14" s="6" t="s">
        <v>70</v>
      </c>
      <c r="B14" s="8" t="s">
        <v>71</v>
      </c>
      <c r="C14" s="8" t="s">
        <v>72</v>
      </c>
      <c r="D14" s="7" t="s">
        <v>73</v>
      </c>
      <c r="E14" s="12" t="s">
        <v>74</v>
      </c>
      <c r="F14" s="8" t="s">
        <v>75</v>
      </c>
      <c r="G14" s="8" t="s">
        <v>76</v>
      </c>
    </row>
    <row r="15" spans="1:7" ht="249.95" customHeight="1" x14ac:dyDescent="0.15">
      <c r="A15" s="6" t="s">
        <v>77</v>
      </c>
      <c r="B15" s="6" t="s">
        <v>78</v>
      </c>
      <c r="C15" s="6" t="s">
        <v>35</v>
      </c>
      <c r="D15" s="7" t="s">
        <v>79</v>
      </c>
      <c r="E15" s="10" t="s">
        <v>80</v>
      </c>
      <c r="F15" s="6" t="s">
        <v>81</v>
      </c>
      <c r="G15" s="6" t="s">
        <v>82</v>
      </c>
    </row>
    <row r="16" spans="1:7" ht="249.95" customHeight="1" x14ac:dyDescent="0.15">
      <c r="A16" s="6" t="s">
        <v>83</v>
      </c>
      <c r="B16" s="8" t="s">
        <v>84</v>
      </c>
      <c r="C16" s="6" t="s">
        <v>10</v>
      </c>
      <c r="D16" s="7" t="s">
        <v>18</v>
      </c>
      <c r="E16" s="12" t="s">
        <v>85</v>
      </c>
      <c r="F16" s="8" t="s">
        <v>86</v>
      </c>
      <c r="G16" s="8" t="s">
        <v>87</v>
      </c>
    </row>
    <row r="17" spans="1:7" ht="249.95" customHeight="1" x14ac:dyDescent="0.15">
      <c r="A17" s="6" t="s">
        <v>88</v>
      </c>
      <c r="B17" s="8" t="s">
        <v>89</v>
      </c>
      <c r="C17" s="6" t="s">
        <v>35</v>
      </c>
      <c r="D17" s="14" t="s">
        <v>66</v>
      </c>
      <c r="E17" s="12" t="s">
        <v>90</v>
      </c>
      <c r="F17" s="8" t="s">
        <v>91</v>
      </c>
      <c r="G17" s="8" t="s">
        <v>92</v>
      </c>
    </row>
    <row r="18" spans="1:7" ht="249.95" customHeight="1" x14ac:dyDescent="0.15">
      <c r="A18" s="6" t="s">
        <v>93</v>
      </c>
      <c r="B18" s="8" t="s">
        <v>94</v>
      </c>
      <c r="C18" s="6" t="s">
        <v>10</v>
      </c>
      <c r="D18" s="7" t="s">
        <v>18</v>
      </c>
      <c r="E18" s="12" t="s">
        <v>95</v>
      </c>
      <c r="F18" s="8" t="s">
        <v>96</v>
      </c>
      <c r="G18" s="8" t="s">
        <v>97</v>
      </c>
    </row>
    <row r="19" spans="1:7" ht="249.95" customHeight="1" x14ac:dyDescent="0.15">
      <c r="A19" s="6" t="s">
        <v>98</v>
      </c>
      <c r="B19" s="8" t="s">
        <v>99</v>
      </c>
      <c r="C19" s="6" t="s">
        <v>60</v>
      </c>
      <c r="D19" s="7" t="s">
        <v>36</v>
      </c>
      <c r="E19" s="12" t="s">
        <v>100</v>
      </c>
      <c r="F19" s="8" t="s">
        <v>101</v>
      </c>
      <c r="G19" s="8" t="s">
        <v>102</v>
      </c>
    </row>
    <row r="20" spans="1:7" ht="249.95" customHeight="1" x14ac:dyDescent="0.15">
      <c r="A20" s="6" t="s">
        <v>103</v>
      </c>
      <c r="B20" s="6" t="s">
        <v>104</v>
      </c>
      <c r="C20" s="6" t="s">
        <v>105</v>
      </c>
      <c r="D20" s="7" t="s">
        <v>48</v>
      </c>
      <c r="E20" s="15" t="s">
        <v>106</v>
      </c>
      <c r="F20" s="6" t="s">
        <v>107</v>
      </c>
      <c r="G20" s="16" t="s">
        <v>108</v>
      </c>
    </row>
    <row r="21" spans="1:7" s="1" customFormat="1" ht="249.95" customHeight="1" x14ac:dyDescent="0.15">
      <c r="A21" s="17" t="s">
        <v>109</v>
      </c>
      <c r="B21" s="13" t="s">
        <v>110</v>
      </c>
      <c r="C21" s="18" t="s">
        <v>72</v>
      </c>
      <c r="D21" s="7" t="s">
        <v>24</v>
      </c>
      <c r="E21" s="12" t="s">
        <v>111</v>
      </c>
      <c r="F21" s="13" t="s">
        <v>112</v>
      </c>
      <c r="G21" s="13" t="s">
        <v>113</v>
      </c>
    </row>
    <row r="22" spans="1:7" s="1" customFormat="1" x14ac:dyDescent="0.15">
      <c r="A22" s="19"/>
      <c r="B22" s="19"/>
      <c r="C22" s="19"/>
      <c r="D22" s="19"/>
      <c r="E22" s="19"/>
      <c r="F22" s="19"/>
      <c r="G22" s="19"/>
    </row>
    <row r="23" spans="1:7" s="1" customFormat="1" x14ac:dyDescent="0.15">
      <c r="A23" s="19"/>
      <c r="B23" s="19"/>
      <c r="C23" s="19"/>
      <c r="D23" s="19"/>
      <c r="E23" s="19"/>
      <c r="F23" s="19"/>
      <c r="G23" s="19"/>
    </row>
    <row r="24" spans="1:7" s="1" customFormat="1" x14ac:dyDescent="0.15">
      <c r="A24" s="19"/>
      <c r="B24" s="19"/>
      <c r="C24" s="19"/>
      <c r="D24" s="19"/>
      <c r="E24" s="19"/>
      <c r="F24" s="19"/>
      <c r="G24" s="19"/>
    </row>
    <row r="25" spans="1:7" s="1" customFormat="1" x14ac:dyDescent="0.15">
      <c r="A25" s="19"/>
      <c r="B25" s="19"/>
      <c r="C25" s="19"/>
      <c r="D25" s="19"/>
      <c r="E25" s="19"/>
      <c r="F25" s="19"/>
      <c r="G25" s="19"/>
    </row>
    <row r="26" spans="1:7" s="1" customFormat="1" x14ac:dyDescent="0.15">
      <c r="A26" s="19"/>
      <c r="B26" s="19"/>
      <c r="C26" s="19"/>
      <c r="D26" s="19"/>
      <c r="E26" s="19"/>
      <c r="F26" s="19"/>
      <c r="G26" s="19"/>
    </row>
    <row r="27" spans="1:7" s="1" customFormat="1" x14ac:dyDescent="0.15">
      <c r="A27" s="19"/>
      <c r="B27" s="19"/>
      <c r="C27" s="19"/>
      <c r="D27" s="19"/>
      <c r="E27" s="19"/>
      <c r="F27" s="19"/>
      <c r="G27" s="19"/>
    </row>
    <row r="28" spans="1:7" s="1" customFormat="1" x14ac:dyDescent="0.15">
      <c r="A28" s="19"/>
      <c r="B28" s="19"/>
      <c r="C28" s="19"/>
      <c r="D28" s="19"/>
      <c r="E28" s="19"/>
      <c r="F28" s="19"/>
      <c r="G28" s="19"/>
    </row>
    <row r="29" spans="1:7" s="1" customFormat="1" x14ac:dyDescent="0.15">
      <c r="A29" s="19"/>
      <c r="B29" s="19"/>
      <c r="C29" s="19"/>
      <c r="D29" s="19"/>
      <c r="E29" s="19"/>
      <c r="F29" s="19"/>
      <c r="G29" s="19"/>
    </row>
    <row r="30" spans="1:7" s="1" customFormat="1" x14ac:dyDescent="0.15">
      <c r="A30" s="19"/>
      <c r="B30" s="19"/>
      <c r="C30" s="19"/>
      <c r="D30" s="19"/>
      <c r="E30" s="19"/>
      <c r="F30" s="19"/>
      <c r="G30" s="19"/>
    </row>
    <row r="31" spans="1:7" s="1" customFormat="1" x14ac:dyDescent="0.15">
      <c r="A31" s="19"/>
      <c r="B31" s="19"/>
      <c r="C31" s="19"/>
      <c r="D31" s="19"/>
      <c r="E31" s="19"/>
      <c r="F31" s="19"/>
      <c r="G31" s="19"/>
    </row>
    <row r="32" spans="1:7" s="1" customFormat="1" x14ac:dyDescent="0.15">
      <c r="A32" s="19"/>
      <c r="B32" s="19"/>
      <c r="C32" s="19"/>
      <c r="D32" s="19"/>
      <c r="E32" s="19"/>
      <c r="F32" s="19"/>
      <c r="G32" s="19"/>
    </row>
    <row r="33" spans="1:7" s="1" customFormat="1" x14ac:dyDescent="0.15">
      <c r="A33" s="19"/>
      <c r="B33" s="19"/>
      <c r="C33" s="19"/>
      <c r="D33" s="19"/>
      <c r="E33" s="19"/>
      <c r="F33" s="19"/>
      <c r="G33" s="19"/>
    </row>
    <row r="34" spans="1:7" s="1" customFormat="1" x14ac:dyDescent="0.15">
      <c r="A34" s="19"/>
      <c r="B34" s="19"/>
      <c r="C34" s="19"/>
      <c r="D34" s="19"/>
      <c r="E34" s="19"/>
      <c r="F34" s="19"/>
      <c r="G34" s="19"/>
    </row>
    <row r="35" spans="1:7" s="1" customFormat="1" x14ac:dyDescent="0.15">
      <c r="A35" s="19"/>
      <c r="B35" s="19"/>
      <c r="C35" s="19"/>
      <c r="D35" s="19"/>
      <c r="E35" s="19"/>
      <c r="F35" s="19"/>
      <c r="G35" s="19"/>
    </row>
    <row r="36" spans="1:7" s="1" customFormat="1" x14ac:dyDescent="0.15">
      <c r="A36" s="19"/>
      <c r="B36" s="19"/>
      <c r="C36" s="19"/>
      <c r="D36" s="19"/>
      <c r="E36" s="2"/>
      <c r="F36" s="19"/>
      <c r="G36" s="19"/>
    </row>
    <row r="37" spans="1:7" s="1" customFormat="1" x14ac:dyDescent="0.15">
      <c r="A37" s="19"/>
      <c r="B37" s="19"/>
      <c r="C37" s="19"/>
      <c r="D37" s="19"/>
      <c r="E37" s="2"/>
      <c r="F37" s="19"/>
      <c r="G37" s="19"/>
    </row>
    <row r="38" spans="1:7" s="1" customFormat="1" x14ac:dyDescent="0.15">
      <c r="A38" s="19"/>
      <c r="B38" s="19"/>
      <c r="C38" s="19"/>
      <c r="D38" s="19"/>
      <c r="E38" s="2"/>
      <c r="F38" s="19"/>
      <c r="G38" s="19"/>
    </row>
  </sheetData>
  <sheetProtection formatCells="0" formatColumns="0" formatRows="0" insertColumns="0" insertRows="0" insertHyperlinks="0" deleteColumns="0" deleteRows="0" sort="0" autoFilter="0" pivotTables="0"/>
  <autoFilter ref="A1:G38" xr:uid="{00000000-0009-0000-0000-000000000000}"/>
  <mergeCells count="2">
    <mergeCell ref="A1:D1"/>
    <mergeCell ref="A2:G2"/>
  </mergeCells>
  <phoneticPr fontId="13" type="noConversion"/>
  <dataValidations count="1">
    <dataValidation type="list" allowBlank="1" showInputMessage="1" showErrorMessage="1" errorTitle="错误提示" error="请输入下拉列表中的值" sqref="C1:C3 C5:C21 C39:C1048576" xr:uid="{00000000-0002-0000-0000-000000000000}">
      <formula1>"A先进制造,B新一代信息技术,C生物医药与健康科技,D新能源新材料,E现代农业与食品科技,F新消费与文化创意,G现代服务与社会治理"</formula1>
    </dataValidation>
  </dataValidations>
  <printOptions horizontalCentered="1" verticalCentered="1"/>
  <pageMargins left="0" right="0" top="0" bottom="0" header="0" footer="0"/>
  <pageSetup paperSize="9" scale="5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>
        <ref row="6" col="1" owner="1688511963"/>
        <ref row="6" col="2" owner="1688511963"/>
        <ref row="6" col="3" owner="1688511963"/>
        <ref row="6" col="4" owner="1688511963"/>
        <ref row="6" col="5" owner="1688511963"/>
        <ref row="6" col="6" owner="1688511963"/>
        <ref row="6" col="7" owner="1688511963"/>
        <ref row="6" col="8" owner="1688511963"/>
        <ref row="6" col="9" owner="1688511963"/>
        <ref row="6" col="10" owner="1688511963"/>
        <ref row="7" col="1" owner="1636989915"/>
        <ref row="7" col="2" owner="1636989915"/>
        <ref row="7" col="3" owner="1636989915"/>
        <ref row="7" col="4" owner="1636989915"/>
        <ref row="7" col="5" owner="1636989915"/>
        <ref row="7" col="6" owner="1636989915"/>
        <ref row="7" col="7" owner="1636989915"/>
        <ref row="7" col="8" owner="1636989915"/>
        <ref row="7" col="9" owner="1636989915"/>
        <ref row="7" col="10" owner="1636989915"/>
        <ref row="7" col="11" owner="1636989915"/>
        <ref row="7" col="12" owner="1636989915"/>
        <ref row="7" col="13" owner="1636989915"/>
        <ref row="7" col="14" owner="1636989915"/>
        <ref row="7" col="15" owner="1636989915"/>
        <ref row="7" col="16" owner="1636989915"/>
        <ref row="7" col="17" owner="1636989915"/>
        <ref row="7" col="18" owner="1636989915"/>
        <ref row="8" col="1" owner="380531995"/>
        <ref row="8" col="2" owner="380531995"/>
        <ref row="8" col="3" owner="380531995"/>
        <ref row="8" col="4" owner="380531995"/>
        <ref row="8" col="5" owner="380531995"/>
        <ref row="8" col="6" owner="380531995"/>
        <ref row="8" col="7" owner="380531995"/>
        <ref row="8" col="8" owner="380531995"/>
        <ref row="8" col="9" owner="380531995"/>
        <ref row="8" col="10" owner="380531995"/>
        <ref row="8" col="11" owner="380531995"/>
        <ref row="8" col="12" owner="380531995"/>
        <ref row="8" col="13" owner="380531995"/>
        <ref row="8" col="14" owner="380531995"/>
        <ref row="8" col="15" owner="380531995"/>
        <ref row="8" col="16" owner="380531995"/>
        <ref row="8" col="17" owner="380531995"/>
        <ref row="8" col="18" owner="380531995"/>
        <ref row="9" col="1" owner="322255836"/>
        <ref row="9" col="2" owner="322255836"/>
        <ref row="9" col="3" owner="322255836"/>
        <ref row="9" col="4" owner="322255836"/>
        <ref row="9" col="5" owner="322255836"/>
        <ref row="9" col="6" owner="322255836"/>
        <ref row="9" col="7" owner="322255836"/>
        <ref row="9" col="8" owner="322255836"/>
        <ref row="9" col="9" owner="322255836"/>
        <ref row="9" col="10" owner="322255836"/>
        <ref row="9" col="11" owner="322255836"/>
        <ref row="9" col="12" owner="322255836"/>
        <ref row="9" col="13" owner="322255836"/>
        <ref row="9" col="14" owner="322255836"/>
        <ref row="9" col="15" owner="322255836"/>
        <ref row="9" col="16" owner="322255836"/>
        <ref row="9" col="17" owner="322255836"/>
        <ref row="9" col="18" owner="322255836"/>
        <ref row="10" col="1" owner="1418877918"/>
        <ref row="10" col="2" owner="1418877918"/>
        <ref row="10" col="3" owner="1418877918"/>
        <ref row="10" col="4" owner="1418877918"/>
        <ref row="10" col="5" owner="1418877918"/>
        <ref row="10" col="6" owner="1418877918"/>
        <ref row="10" col="7" owner="1418877918"/>
        <ref row="10" col="8" owner="1418877918"/>
        <ref row="10" col="9" owner="1418877918"/>
        <ref row="10" col="10" owner="1418877918"/>
        <ref row="10" col="11" owner="1418877918"/>
        <ref row="10" col="12" owner="1418877918"/>
        <ref row="10" col="13" owner="1418877918"/>
        <ref row="10" col="14" owner="1418877918"/>
        <ref row="10" col="15" owner="1691994323"/>
        <ref row="10" col="16" owner="1691994323"/>
        <ref row="10" col="17" owner="1691994323"/>
        <ref row="10" col="18" owner="1691994323"/>
        <ref row="11" col="1" owner="823667825"/>
        <ref row="11" col="2" owner="823667825"/>
        <ref row="11" col="3" owner="823667825"/>
        <ref row="11" col="4" owner="823667825"/>
        <ref row="11" col="5" owner="823667825"/>
        <ref row="11" col="6" owner="823667825"/>
        <ref row="11" col="7" owner="823667825"/>
        <ref row="11" col="8" owner="823667825"/>
        <ref row="11" col="9" owner="823667825"/>
        <ref row="11" col="10" owner="823667825"/>
        <ref row="11" col="11" owner="823667825"/>
        <ref row="11" col="12" owner="823667825"/>
        <ref row="11" col="13" owner="823667825"/>
        <ref row="11" col="14" owner="823667825"/>
        <ref row="11" col="15" owner="823667825"/>
        <ref row="11" col="16" owner="823667825"/>
        <ref row="11" col="17" owner="823667825"/>
        <ref row="11" col="18" owner="823667825"/>
        <ref row="12" col="1" owner="1498282836"/>
        <ref row="12" col="2" owner="1498282836"/>
        <ref row="12" col="3" owner="1498282836"/>
        <ref row="12" col="4" owner="1498282836"/>
        <ref row="12" col="5" owner="1498282836"/>
        <ref row="12" col="6" owner="1498282836"/>
        <ref row="12" col="7" owner="1498282836"/>
        <ref row="12" col="8" owner="1498282836"/>
        <ref row="12" col="9" owner="1498282836"/>
        <ref row="12" col="10" owner="1498282836"/>
        <ref row="12" col="11" owner="1498282836"/>
        <ref row="12" col="12" owner="1498282836"/>
        <ref row="12" col="13" owner="1498282836"/>
        <ref row="12" col="14" owner="1498282836"/>
        <ref row="12" col="15" owner="1498282836"/>
        <ref row="12" col="16" owner="1498282836"/>
        <ref row="12" col="17" owner="1498282836"/>
        <ref row="12" col="18" owner="1498282836"/>
        <ref row="13" col="1" owner="1640230091"/>
        <ref row="13" col="2" owner="1640230091"/>
        <ref row="13" col="3" owner="1640230091"/>
        <ref row="13" col="4" owner="1640230091"/>
        <ref row="13" col="5" owner="1640230091"/>
        <ref row="13" col="6" owner="1640230091"/>
        <ref row="13" col="7" owner="1640230091"/>
        <ref row="13" col="8" owner="1640230091"/>
        <ref row="13" col="9" owner="1640230091"/>
        <ref row="13" col="10" owner="1640230091"/>
        <ref row="13" col="11" owner="1640230091"/>
        <ref row="13" col="12" owner="1640230091"/>
        <ref row="13" col="13" owner="1640230091"/>
        <ref row="13" col="14" owner="1640230091"/>
        <ref row="13" col="15" owner="1640230091"/>
        <ref row="13" col="16" owner="1640230091"/>
        <ref row="13" col="17" owner="1640230091"/>
        <ref row="13" col="18" owner="1640230091"/>
        <ref row="14" col="1" owner="1676328885"/>
        <ref row="14" col="2" owner="1676328885"/>
        <ref row="14" col="3" owner="1676328885"/>
        <ref row="14" col="4" owner="1676328885"/>
        <ref row="14" col="5" owner="1676328885"/>
        <ref row="14" col="6" owner="1676328885"/>
        <ref row="14" col="7" owner="1676328885"/>
        <ref row="14" col="8" owner="1676328885"/>
        <ref row="14" col="9" owner="1676328885"/>
        <ref row="14" col="10" owner="1676328885"/>
        <ref row="14" col="11" owner="1676328885"/>
        <ref row="14" col="12" owner="1676328885"/>
        <ref row="14" col="13" owner="1676328885"/>
        <ref row="14" col="14" owner="1676328885"/>
        <ref row="14" col="15" owner="1676328885"/>
        <ref row="14" col="16" owner="1676328885"/>
        <ref row="14" col="17" owner="1676328885"/>
        <ref row="14" col="18" owner="1676328885"/>
        <ref row="15" col="1" owner="1630940609"/>
        <ref row="15" col="2" owner="1630940609"/>
        <ref row="15" col="3" owner="1630940609"/>
        <ref row="15" col="4" owner="1630940609"/>
        <ref row="15" col="5" owner="1630940609"/>
        <ref row="15" col="6" owner="1630940609"/>
        <ref row="15" col="7" owner="1630940609"/>
        <ref row="15" col="8" owner="1630940609"/>
        <ref row="15" col="9" owner="1630940609"/>
        <ref row="15" col="10" owner="1630940609"/>
        <ref row="15" col="11" owner="1630940609"/>
        <ref row="15" col="12" owner="1630940609"/>
        <ref row="15" col="13" owner="1630940609"/>
        <ref row="15" col="14" owner="1630940609"/>
        <ref row="15" col="15" owner="1630940609"/>
        <ref row="15" col="16" owner="1630940609"/>
        <ref row="15" col="17" owner="1630940609"/>
        <ref row="15" col="18" owner="1630940609"/>
        <ref row="16" col="1" owner="712917972"/>
        <ref row="16" col="2" owner="712917972"/>
        <ref row="16" col="3" owner="712917972"/>
        <ref row="16" col="4" owner="712917972"/>
        <ref row="16" col="5" owner="712917972"/>
        <ref row="16" col="6" owner="712917972"/>
        <ref row="16" col="7" owner="712917972"/>
        <ref row="16" col="8" owner="712917972"/>
        <ref row="16" col="9" owner="712917972"/>
        <ref row="16" col="10" owner="712917972"/>
        <ref row="16" col="11" owner="712917972"/>
        <ref row="16" col="12" owner="712917972"/>
        <ref row="16" col="13" owner="712917972"/>
        <ref row="16" col="14" owner="712917972"/>
        <ref row="16" col="15" owner="712917972"/>
        <ref row="16" col="16" owner="712917972"/>
        <ref row="16" col="17" owner="712917972"/>
        <ref row="16" col="18" owner="712917972"/>
        <ref row="17" col="1" owner="680282348"/>
        <ref row="17" col="2" owner="680282348"/>
        <ref row="17" col="3" owner="680282348"/>
        <ref row="17" col="4" owner="680282348"/>
        <ref row="17" col="5" owner="680282348"/>
        <ref row="17" col="6" owner="680282348"/>
        <ref row="17" col="7" owner="680282348"/>
        <ref row="17" col="8" owner="680282348"/>
        <ref row="17" col="9" owner="680282348"/>
        <ref row="17" col="10" owner="680282348"/>
        <ref row="17" col="11" owner="680282348"/>
        <ref row="17" col="12" owner="680282348"/>
        <ref row="17" col="13" owner="680282348"/>
        <ref row="17" col="14" owner="680282348"/>
        <ref row="17" col="15" owner="680282348"/>
        <ref row="17" col="16" owner="680282348"/>
        <ref row="17" col="17" owner="680282348"/>
        <ref row="17" col="18" owner="680282348"/>
        <ref row="18" col="1" owner="806830365"/>
        <ref row="18" col="2" owner="806830365"/>
        <ref row="18" col="3" owner="806830365"/>
        <ref row="18" col="4" owner="806830365"/>
        <ref row="18" col="5" owner="806830365"/>
        <ref row="18" col="6" owner="806830365"/>
        <ref row="18" col="7" owner="806830365"/>
        <ref row="18" col="8" owner="806830365"/>
        <ref row="18" col="9" owner="806830365"/>
        <ref row="18" col="10" owner="806830365"/>
        <ref row="18" col="11" owner="806830365"/>
        <ref row="18" col="12" owner="806830365"/>
        <ref row="18" col="13" owner="806830365"/>
        <ref row="18" col="14" owner="806830365"/>
        <ref row="18" col="15" owner="806830365"/>
        <ref row="18" col="16" owner="806830365"/>
        <ref row="18" col="17" owner="806830365"/>
        <ref row="18" col="18" owner="806830365"/>
        <ref row="19" col="1" owner="1629949540"/>
        <ref row="19" col="2" owner="1629949540"/>
        <ref row="19" col="3" owner="1629949540"/>
        <ref row="19" col="4" owner="1629949540"/>
        <ref row="19" col="5" owner="1629949540"/>
        <ref row="19" col="6" owner="1629949540"/>
        <ref row="19" col="7" owner="1629949540"/>
        <ref row="19" col="8" owner="1629949540"/>
        <ref row="19" col="9" owner="1629949540"/>
        <ref row="19" col="10" owner="1629949540"/>
        <ref row="19" col="11" owner="1629949540"/>
        <ref row="19" col="12" owner="1629949540"/>
        <ref row="19" col="13" owner="1629949540"/>
        <ref row="19" col="14" owner="1629949540"/>
        <ref row="19" col="15" owner="1629949540"/>
        <ref row="19" col="16" owner="1629949540"/>
        <ref row="19" col="17" owner="1629949540"/>
        <ref row="19" col="18" owner="1629949540"/>
        <ref row="20" col="1" owner="1175068903"/>
        <ref row="20" col="2" owner="1175068903"/>
        <ref row="20" col="3" owner="1175068903"/>
        <ref row="20" col="4" owner="1175068903"/>
        <ref row="20" col="5" owner="1175068903"/>
        <ref row="20" col="6" owner="1175068903"/>
        <ref row="20" col="7" owner="1175068903"/>
        <ref row="20" col="8" owner="1175068903"/>
        <ref row="20" col="9" owner="1175068903"/>
        <ref row="20" col="10" owner="1175068903"/>
        <ref row="20" col="11" owner="1175068903"/>
        <ref row="20" col="12" owner="1175068903"/>
        <ref row="20" col="13" owner="1175068903"/>
        <ref row="20" col="14" owner="1175068903"/>
        <ref row="20" col="15" owner="1175068903"/>
        <ref row="20" col="16" owner="1175068903"/>
        <ref row="20" col="17" owner="1175068903"/>
        <ref row="20" col="18" owner="1175068903"/>
        <ref row="21" col="1" owner="1596918720"/>
        <ref row="21" col="2" owner="1596918720"/>
        <ref row="21" col="3" owner="1596918720"/>
        <ref row="21" col="4" owner="1596918720"/>
        <ref row="21" col="5" owner="1596918720"/>
        <ref row="21" col="6" owner="1596918720"/>
        <ref row="21" col="7" owner="1596918720"/>
        <ref row="21" col="8" owner="1596918720"/>
        <ref row="21" col="9" owner="1596918720"/>
        <ref row="21" col="10" owner="1596918720"/>
        <ref row="21" col="11" owner="1596918720"/>
        <ref row="21" col="12" owner="1596918720"/>
        <ref row="21" col="13" owner="1596918720"/>
        <ref row="21" col="14" owner="1596918720"/>
        <ref row="21" col="15" owner="1596918720"/>
        <ref row="21" col="16" owner="1596918720"/>
        <ref row="21" col="17" owner="1596918720"/>
        <ref row="21" col="18" owner="1596918720"/>
        <ref row="22" col="1" owner="1693306665"/>
        <ref row="22" col="2" owner="1693306665"/>
        <ref row="22" col="3" owner="1693306665"/>
        <ref row="22" col="4" owner="1693306665"/>
        <ref row="22" col="5" owner="1693306665"/>
        <ref row="22" col="6" owner="1693306665"/>
        <ref row="22" col="7" owner="1693306665"/>
        <ref row="22" col="8" owner="1693306665"/>
        <ref row="22" col="9" owner="1693306665"/>
        <ref row="22" col="10" owner="1693306665"/>
        <ref row="22" col="11" owner="1693306665"/>
        <ref row="22" col="12" owner="1693306665"/>
        <ref row="22" col="13" owner="1693306665"/>
        <ref row="22" col="14" owner="1693306665"/>
        <ref row="22" col="15" owner="1693306665"/>
        <ref row="22" col="16" owner="1693306665"/>
        <ref row="22" col="17" owner="1693306665"/>
        <ref row="22" col="18" owner="1693306665"/>
        <ref row="23" col="1" owner="1154510134"/>
        <ref row="23" col="2" owner="1154510134"/>
        <ref row="23" col="3" owner="1154510134"/>
        <ref row="23" col="4" owner="1154510134"/>
        <ref row="23" col="5" owner="1154510134"/>
        <ref row="23" col="6" owner="1154510134"/>
        <ref row="23" col="7" owner="1154510134"/>
        <ref row="23" col="8" owner="1154510134"/>
        <ref row="23" col="9" owner="1154510134"/>
        <ref row="23" col="10" owner="1154510134"/>
        <ref row="23" col="11" owner="1154510134"/>
        <ref row="23" col="12" owner="1154510134"/>
        <ref row="23" col="13" owner="1154510134"/>
        <ref row="23" col="14" owner="1154510134"/>
        <ref row="23" col="15" owner="1154510134"/>
        <ref row="23" col="16" owner="1154510134"/>
        <ref row="23" col="17" owner="1154510134"/>
        <ref row="23" col="18" owner="1154510134"/>
      </cellprotection>
      <protectedCols>
        <ref col="1" count="6"/>
        <ref col="2" count="6"/>
        <ref col="3" count="6"/>
        <ref col="4" count="6"/>
        <ref col="5" count="6"/>
        <ref col="6" count="6"/>
        <ref col="7" count="6"/>
        <ref col="8" count="6"/>
        <ref col="9" count="6"/>
        <ref col="10" count="6"/>
        <ref col="11" count="6"/>
        <ref col="12" count="6"/>
        <ref col="13" count="6"/>
        <ref col="14" count="6"/>
        <ref col="15" count="6"/>
        <ref col="16" count="6"/>
        <ref col="17" count="6"/>
        <ref col="18" count="6"/>
      </protectedCols>
      <appEtDbRelations/>
    </woSheetProps>
  </woSheetsProps>
  <woBookProps>
    <bookSettings fileId="513491499275" isFilterShared="1" woEtMtcEnabled="0" coreConquerUserId="" isAutoUpdatePaused="0" filterType="conn" isMergeTasksAutoUpdate="0" isInserPicAsAttachment="0" supportDbFmlaDisp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604169772" otherUserPermission="visible"/>
</allowEditUser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 远</cp:lastModifiedBy>
  <cp:lastPrinted>2023-02-08T01:32:00Z</cp:lastPrinted>
  <dcterms:created xsi:type="dcterms:W3CDTF">2006-09-22T00:00:00Z</dcterms:created>
  <dcterms:modified xsi:type="dcterms:W3CDTF">2026-04-24T02:22:09Z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1D36D5FE34594441A85C18B2D8C7C785_13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